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GAJUAN_PERUBAHAN" sheetId="1" state="visible" r:id="rId1"/>
    <sheet xmlns:r="http://schemas.openxmlformats.org/officeDocument/2006/relationships" name="REFERENSI" sheetId="2" state="visible" r:id="rId2"/>
    <sheet xmlns:r="http://schemas.openxmlformats.org/officeDocument/2006/relationships" name="KAMUS_DATA" sheetId="3" state="visible" r:id="rId3"/>
    <sheet xmlns:r="http://schemas.openxmlformats.org/officeDocument/2006/relationships" name="PANDU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44546A"/>
    </font>
    <font>
      <b val="1"/>
      <color rgb="00FFFFFF"/>
    </font>
    <font>
      <color rgb="00008000"/>
    </font>
    <font>
      <b val="1"/>
      <color rgb="0017365D"/>
    </font>
  </fonts>
  <fills count="9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666666"/>
      </patternFill>
    </fill>
    <fill>
      <patternFill patternType="solid">
        <fgColor rgb="00E2F0D9"/>
      </patternFill>
    </fill>
    <fill>
      <patternFill patternType="solid">
        <fgColor rgb="00C65911"/>
      </patternFill>
    </fill>
    <fill>
      <patternFill patternType="solid">
        <fgColor rgb="001F4E78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3" fillId="4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center" vertical="center" wrapText="1"/>
    </xf>
    <xf numFmtId="49" fontId="4" fillId="5" borderId="0" pivotButton="0" quotePrefix="0" xfId="0"/>
    <xf numFmtId="164" fontId="4" fillId="5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3" fillId="7" borderId="0" pivotButton="0" quotePrefix="0" xfId="0"/>
    <xf numFmtId="0" fontId="3" fillId="2" borderId="0" pivotButton="0" quotePrefix="0" xfId="0"/>
    <xf numFmtId="0" fontId="3" fillId="8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M365 Copilot</author>
  </authors>
  <commentList>
    <comment ref="A4" authorId="0" shapeId="0">
      <text>
        <t>SISTEM | TEKS
Dibuat aplikasi.</t>
      </text>
    </comment>
    <comment ref="B4" authorId="0" shapeId="0">
      <text>
        <t>WAJIB | TEKS
Identitas utama pengajuan operasional.</t>
      </text>
    </comment>
    <comment ref="C4" authorId="0" shapeId="0">
      <text>
        <t>OPSIONAL | TEKS
Fallback jika NIK CSDM tidak ditemukan.</t>
      </text>
    </comment>
    <comment ref="D4" authorId="0" shapeId="0">
      <text>
        <t>WAJIB | TEKS
Pemeriksaan identitas.</t>
      </text>
    </comment>
    <comment ref="E4" authorId="0" shapeId="0">
      <text>
        <t>OPSIONAL | TEKS
Isi jika berubah.</t>
      </text>
    </comment>
    <comment ref="F4" authorId="0" shapeId="0">
      <text>
        <t>OPSIONAL | TEKS
Isi jika berubah.</t>
      </text>
    </comment>
    <comment ref="G4" authorId="0" shapeId="0">
      <text>
        <t>OPSIONAL | DAFTAR
Isi jika berubah.</t>
      </text>
    </comment>
    <comment ref="H4" authorId="0" shapeId="0">
      <text>
        <t>OPSIONAL | DAFTAR
Isi jika berubah.</t>
      </text>
    </comment>
    <comment ref="I4" authorId="0" shapeId="0">
      <text>
        <t>WAJIB | TANGGAL
Tanggal berlaku.</t>
      </text>
    </comment>
    <comment ref="J4" authorId="0" shapeId="0">
      <text>
        <t>WAJIB | DAFTAR
Alasan pengajuan.</t>
      </text>
    </comment>
    <comment ref="K4" authorId="0" shapeId="0">
      <text>
        <t>OPSIONAL | TEKS
Catatan pendukung.</t>
      </text>
    </comment>
  </commentList>
</comments>
</file>

<file path=xl/tables/table1.xml><?xml version="1.0" encoding="utf-8"?>
<table xmlns="http://schemas.openxmlformats.org/spreadsheetml/2006/main" id="1" name="tblPengajuanperubahan" displayName="tblPengajuanperubahan" ref="A4:K205" headerRowCount="1">
  <autoFilter ref="A4:K205"/>
  <tableColumns count="11">
    <tableColumn id="1" name="ID_PENGAJUAN"/>
    <tableColumn id="2" name="NIK_CSDM"/>
    <tableColumn id="3" name="NIK_PERNER_REFERENSI"/>
    <tableColumn id="4" name="NAMA_LENGKAP"/>
    <tableColumn id="5" name="TEAM_LEADER_BARU"/>
    <tableColumn id="6" name="SUPERVISOR_BARU"/>
    <tableColumn id="7" name="SEGMEN_GRUP_BARU"/>
    <tableColumn id="8" name="SITE_BARU"/>
    <tableColumn id="9" name="TANGGAL_EFEKTIF"/>
    <tableColumn id="10" name="ALASAN_PERUBAHAN"/>
    <tableColumn id="11" name="CATATAN_PENGAJUAN"/>
  </tableColumns>
  <tableStyleInfo name="TableStyleMedium2" showRowStripes="1"/>
</table>
</file>

<file path=xl/tables/table2.xml><?xml version="1.0" encoding="utf-8"?>
<table xmlns="http://schemas.openxmlformats.org/spreadsheetml/2006/main" id="2" name="tblKamusPengajuanperubahan" displayName="tblKamusPengajuanperubahan" ref="A1:E12" headerRowCount="1">
  <autoFilter ref="A1:E12"/>
  <tableColumns count="5">
    <tableColumn id="1" name="NAMA_KOLOM"/>
    <tableColumn id="2" name="KEWAJIBAN"/>
    <tableColumn id="3" name="TIPE_DATA"/>
    <tableColumn id="4" name="CONTOH"/>
    <tableColumn id="5" name="ATURA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3" customWidth="1" min="3" max="3"/>
    <col width="15" customWidth="1" min="4" max="4"/>
    <col width="19" customWidth="1" min="5" max="5"/>
    <col width="18" customWidth="1" min="6" max="6"/>
    <col width="19" customWidth="1" min="7" max="7"/>
    <col width="14" customWidth="1" min="8" max="8"/>
    <col width="18" customWidth="1" min="9" max="9"/>
    <col width="19" customWidth="1" min="10" max="10"/>
    <col width="20" customWidth="1" min="11" max="11"/>
  </cols>
  <sheetData>
    <row r="1" ht="30" customHeight="1">
      <c r="A1" s="1" t="inlineStr">
        <is>
          <t>TEMPLATE PENGAJUAN PERUBAHAN ADMIN OPS - ELMA</t>
        </is>
      </c>
    </row>
    <row r="2" ht="36" customHeight="1">
      <c r="A2" s="2" t="inlineStr">
        <is>
          <t>NIK CSDM menjadi identitas utama. NIK Perner hanya fallback. Pengajuan tidak langsung menimpa Master Data.</t>
        </is>
      </c>
    </row>
    <row r="4" ht="48" customHeight="1">
      <c r="A4" s="3" t="inlineStr">
        <is>
          <t>ID_PENGAJUAN</t>
        </is>
      </c>
      <c r="B4" s="4" t="inlineStr">
        <is>
          <t>NIK_CSDM</t>
        </is>
      </c>
      <c r="C4" s="5" t="inlineStr">
        <is>
          <t>NIK_PERNER_REFERENSI</t>
        </is>
      </c>
      <c r="D4" s="4" t="inlineStr">
        <is>
          <t>NAMA_LENGKAP</t>
        </is>
      </c>
      <c r="E4" s="5" t="inlineStr">
        <is>
          <t>TEAM_LEADER_BARU</t>
        </is>
      </c>
      <c r="F4" s="5" t="inlineStr">
        <is>
          <t>SUPERVISOR_BARU</t>
        </is>
      </c>
      <c r="G4" s="5" t="inlineStr">
        <is>
          <t>SEGMEN_GRUP_BARU</t>
        </is>
      </c>
      <c r="H4" s="5" t="inlineStr">
        <is>
          <t>SITE_BARU</t>
        </is>
      </c>
      <c r="I4" s="4" t="inlineStr">
        <is>
          <t>TANGGAL_EFEKTIF</t>
        </is>
      </c>
      <c r="J4" s="4" t="inlineStr">
        <is>
          <t>ALASAN_PERUBAHAN</t>
        </is>
      </c>
      <c r="K4" s="5" t="inlineStr">
        <is>
          <t>CATATAN_PENGAJUAN</t>
        </is>
      </c>
    </row>
    <row r="5">
      <c r="A5" s="6" t="inlineStr"/>
      <c r="B5" s="6" t="inlineStr">
        <is>
          <t>26291049</t>
        </is>
      </c>
      <c r="C5" s="6" t="inlineStr">
        <is>
          <t>260943</t>
        </is>
      </c>
      <c r="D5" s="6" t="inlineStr">
        <is>
          <t>CONTOH KARYAWAN</t>
        </is>
      </c>
      <c r="E5" s="6" t="inlineStr"/>
      <c r="F5" s="6" t="inlineStr"/>
      <c r="G5" s="6" t="inlineStr"/>
      <c r="H5" s="6" t="inlineStr"/>
      <c r="I5" s="7" t="inlineStr">
        <is>
          <t>2026-10-05</t>
        </is>
      </c>
      <c r="J5" s="6" t="inlineStr">
        <is>
          <t>ROTASI TEAM LEADER</t>
        </is>
      </c>
      <c r="K5" s="6" t="inlineStr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9" t="n"/>
      <c r="J6" s="8" t="n"/>
      <c r="K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9" t="n"/>
      <c r="J7" s="8" t="n"/>
      <c r="K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9" t="n"/>
      <c r="J8" s="8" t="n"/>
      <c r="K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9" t="n"/>
      <c r="J9" s="8" t="n"/>
      <c r="K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9" t="n"/>
      <c r="J10" s="8" t="n"/>
      <c r="K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9" t="n"/>
      <c r="J11" s="8" t="n"/>
      <c r="K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9" t="n"/>
      <c r="J12" s="8" t="n"/>
      <c r="K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9" t="n"/>
      <c r="J13" s="8" t="n"/>
      <c r="K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9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9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9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9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9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9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9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9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9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9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9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9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9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9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9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9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9" t="n"/>
      <c r="J30" s="8" t="n"/>
      <c r="K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9" t="n"/>
      <c r="J31" s="8" t="n"/>
      <c r="K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9" t="n"/>
      <c r="J32" s="8" t="n"/>
      <c r="K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9" t="n"/>
      <c r="J33" s="8" t="n"/>
      <c r="K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9" t="n"/>
      <c r="J34" s="8" t="n"/>
      <c r="K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9" t="n"/>
      <c r="J35" s="8" t="n"/>
      <c r="K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9" t="n"/>
      <c r="J36" s="8" t="n"/>
      <c r="K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9" t="n"/>
      <c r="J37" s="8" t="n"/>
      <c r="K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9" t="n"/>
      <c r="J38" s="8" t="n"/>
      <c r="K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9" t="n"/>
      <c r="J39" s="8" t="n"/>
      <c r="K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9" t="n"/>
      <c r="J40" s="8" t="n"/>
      <c r="K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9" t="n"/>
      <c r="J41" s="8" t="n"/>
      <c r="K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9" t="n"/>
      <c r="J42" s="8" t="n"/>
      <c r="K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9" t="n"/>
      <c r="J43" s="8" t="n"/>
      <c r="K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9" t="n"/>
      <c r="J44" s="8" t="n"/>
      <c r="K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9" t="n"/>
      <c r="J45" s="8" t="n"/>
      <c r="K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9" t="n"/>
      <c r="J46" s="8" t="n"/>
      <c r="K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9" t="n"/>
      <c r="J47" s="8" t="n"/>
      <c r="K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9" t="n"/>
      <c r="J48" s="8" t="n"/>
      <c r="K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9" t="n"/>
      <c r="J49" s="8" t="n"/>
      <c r="K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9" t="n"/>
      <c r="J50" s="8" t="n"/>
      <c r="K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9" t="n"/>
      <c r="J51" s="8" t="n"/>
      <c r="K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9" t="n"/>
      <c r="J52" s="8" t="n"/>
      <c r="K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9" t="n"/>
      <c r="J53" s="8" t="n"/>
      <c r="K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9" t="n"/>
      <c r="J54" s="8" t="n"/>
      <c r="K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9" t="n"/>
      <c r="J55" s="8" t="n"/>
      <c r="K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9" t="n"/>
      <c r="J56" s="8" t="n"/>
      <c r="K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9" t="n"/>
      <c r="J57" s="8" t="n"/>
      <c r="K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9" t="n"/>
      <c r="J58" s="8" t="n"/>
      <c r="K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9" t="n"/>
      <c r="J59" s="8" t="n"/>
      <c r="K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9" t="n"/>
      <c r="J60" s="8" t="n"/>
      <c r="K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9" t="n"/>
      <c r="J61" s="8" t="n"/>
      <c r="K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9" t="n"/>
      <c r="J62" s="8" t="n"/>
      <c r="K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9" t="n"/>
      <c r="J63" s="8" t="n"/>
      <c r="K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9" t="n"/>
      <c r="J64" s="8" t="n"/>
      <c r="K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9" t="n"/>
      <c r="J65" s="8" t="n"/>
      <c r="K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9" t="n"/>
      <c r="J66" s="8" t="n"/>
      <c r="K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9" t="n"/>
      <c r="J67" s="8" t="n"/>
      <c r="K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9" t="n"/>
      <c r="J68" s="8" t="n"/>
      <c r="K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9" t="n"/>
      <c r="J69" s="8" t="n"/>
      <c r="K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9" t="n"/>
      <c r="J70" s="8" t="n"/>
      <c r="K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9" t="n"/>
      <c r="J71" s="8" t="n"/>
      <c r="K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9" t="n"/>
      <c r="J72" s="8" t="n"/>
      <c r="K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9" t="n"/>
      <c r="J73" s="8" t="n"/>
      <c r="K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9" t="n"/>
      <c r="J74" s="8" t="n"/>
      <c r="K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9" t="n"/>
      <c r="J75" s="8" t="n"/>
      <c r="K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9" t="n"/>
      <c r="J76" s="8" t="n"/>
      <c r="K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9" t="n"/>
      <c r="J77" s="8" t="n"/>
      <c r="K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9" t="n"/>
      <c r="J78" s="8" t="n"/>
      <c r="K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9" t="n"/>
      <c r="J79" s="8" t="n"/>
      <c r="K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9" t="n"/>
      <c r="J80" s="8" t="n"/>
      <c r="K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9" t="n"/>
      <c r="J81" s="8" t="n"/>
      <c r="K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9" t="n"/>
      <c r="J82" s="8" t="n"/>
      <c r="K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9" t="n"/>
      <c r="J83" s="8" t="n"/>
      <c r="K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9" t="n"/>
      <c r="J84" s="8" t="n"/>
      <c r="K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9" t="n"/>
      <c r="J85" s="8" t="n"/>
      <c r="K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9" t="n"/>
      <c r="J86" s="8" t="n"/>
      <c r="K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9" t="n"/>
      <c r="J87" s="8" t="n"/>
      <c r="K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9" t="n"/>
      <c r="J88" s="8" t="n"/>
      <c r="K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9" t="n"/>
      <c r="J89" s="8" t="n"/>
      <c r="K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9" t="n"/>
      <c r="J90" s="8" t="n"/>
      <c r="K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9" t="n"/>
      <c r="J91" s="8" t="n"/>
      <c r="K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9" t="n"/>
      <c r="J92" s="8" t="n"/>
      <c r="K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9" t="n"/>
      <c r="J93" s="8" t="n"/>
      <c r="K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9" t="n"/>
      <c r="J94" s="8" t="n"/>
      <c r="K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9" t="n"/>
      <c r="J95" s="8" t="n"/>
      <c r="K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9" t="n"/>
      <c r="J96" s="8" t="n"/>
      <c r="K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9" t="n"/>
      <c r="J97" s="8" t="n"/>
      <c r="K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9" t="n"/>
      <c r="J98" s="8" t="n"/>
      <c r="K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9" t="n"/>
      <c r="J99" s="8" t="n"/>
      <c r="K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9" t="n"/>
      <c r="J100" s="8" t="n"/>
      <c r="K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9" t="n"/>
      <c r="J101" s="8" t="n"/>
      <c r="K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9" t="n"/>
      <c r="J102" s="8" t="n"/>
      <c r="K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9" t="n"/>
      <c r="J103" s="8" t="n"/>
      <c r="K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9" t="n"/>
      <c r="J104" s="8" t="n"/>
      <c r="K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9" t="n"/>
      <c r="J105" s="8" t="n"/>
      <c r="K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9" t="n"/>
      <c r="J106" s="8" t="n"/>
      <c r="K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9" t="n"/>
      <c r="J107" s="8" t="n"/>
      <c r="K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9" t="n"/>
      <c r="J108" s="8" t="n"/>
      <c r="K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9" t="n"/>
      <c r="J109" s="8" t="n"/>
      <c r="K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9" t="n"/>
      <c r="J110" s="8" t="n"/>
      <c r="K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9" t="n"/>
      <c r="J111" s="8" t="n"/>
      <c r="K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9" t="n"/>
      <c r="J112" s="8" t="n"/>
      <c r="K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9" t="n"/>
      <c r="J113" s="8" t="n"/>
      <c r="K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9" t="n"/>
      <c r="J114" s="8" t="n"/>
      <c r="K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9" t="n"/>
      <c r="J115" s="8" t="n"/>
      <c r="K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9" t="n"/>
      <c r="J116" s="8" t="n"/>
      <c r="K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9" t="n"/>
      <c r="J117" s="8" t="n"/>
      <c r="K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9" t="n"/>
      <c r="J118" s="8" t="n"/>
      <c r="K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9" t="n"/>
      <c r="J119" s="8" t="n"/>
      <c r="K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9" t="n"/>
      <c r="J120" s="8" t="n"/>
      <c r="K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9" t="n"/>
      <c r="J121" s="8" t="n"/>
      <c r="K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9" t="n"/>
      <c r="J122" s="8" t="n"/>
      <c r="K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9" t="n"/>
      <c r="J123" s="8" t="n"/>
      <c r="K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9" t="n"/>
      <c r="J124" s="8" t="n"/>
      <c r="K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9" t="n"/>
      <c r="J125" s="8" t="n"/>
      <c r="K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9" t="n"/>
      <c r="J126" s="8" t="n"/>
      <c r="K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9" t="n"/>
      <c r="J127" s="8" t="n"/>
      <c r="K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9" t="n"/>
      <c r="J128" s="8" t="n"/>
      <c r="K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9" t="n"/>
      <c r="J129" s="8" t="n"/>
      <c r="K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9" t="n"/>
      <c r="J130" s="8" t="n"/>
      <c r="K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9" t="n"/>
      <c r="J131" s="8" t="n"/>
      <c r="K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9" t="n"/>
      <c r="J132" s="8" t="n"/>
      <c r="K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9" t="n"/>
      <c r="J133" s="8" t="n"/>
      <c r="K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9" t="n"/>
      <c r="J134" s="8" t="n"/>
      <c r="K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9" t="n"/>
      <c r="J135" s="8" t="n"/>
      <c r="K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9" t="n"/>
      <c r="J136" s="8" t="n"/>
      <c r="K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9" t="n"/>
      <c r="J137" s="8" t="n"/>
      <c r="K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9" t="n"/>
      <c r="J138" s="8" t="n"/>
      <c r="K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9" t="n"/>
      <c r="J139" s="8" t="n"/>
      <c r="K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9" t="n"/>
      <c r="J140" s="8" t="n"/>
      <c r="K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9" t="n"/>
      <c r="J141" s="8" t="n"/>
      <c r="K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9" t="n"/>
      <c r="J142" s="8" t="n"/>
      <c r="K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9" t="n"/>
      <c r="J143" s="8" t="n"/>
      <c r="K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9" t="n"/>
      <c r="J144" s="8" t="n"/>
      <c r="K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9" t="n"/>
      <c r="J145" s="8" t="n"/>
      <c r="K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9" t="n"/>
      <c r="J146" s="8" t="n"/>
      <c r="K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9" t="n"/>
      <c r="J147" s="8" t="n"/>
      <c r="K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9" t="n"/>
      <c r="J148" s="8" t="n"/>
      <c r="K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9" t="n"/>
      <c r="J149" s="8" t="n"/>
      <c r="K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9" t="n"/>
      <c r="J150" s="8" t="n"/>
      <c r="K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9" t="n"/>
      <c r="J151" s="8" t="n"/>
      <c r="K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9" t="n"/>
      <c r="J152" s="8" t="n"/>
      <c r="K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9" t="n"/>
      <c r="J153" s="8" t="n"/>
      <c r="K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9" t="n"/>
      <c r="J154" s="8" t="n"/>
      <c r="K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9" t="n"/>
      <c r="J155" s="8" t="n"/>
      <c r="K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9" t="n"/>
      <c r="J156" s="8" t="n"/>
      <c r="K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9" t="n"/>
      <c r="J157" s="8" t="n"/>
      <c r="K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9" t="n"/>
      <c r="J158" s="8" t="n"/>
      <c r="K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9" t="n"/>
      <c r="J159" s="8" t="n"/>
      <c r="K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9" t="n"/>
      <c r="J160" s="8" t="n"/>
      <c r="K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9" t="n"/>
      <c r="J161" s="8" t="n"/>
      <c r="K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9" t="n"/>
      <c r="J162" s="8" t="n"/>
      <c r="K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9" t="n"/>
      <c r="J163" s="8" t="n"/>
      <c r="K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9" t="n"/>
      <c r="J164" s="8" t="n"/>
      <c r="K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9" t="n"/>
      <c r="J165" s="8" t="n"/>
      <c r="K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9" t="n"/>
      <c r="J166" s="8" t="n"/>
      <c r="K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9" t="n"/>
      <c r="J167" s="8" t="n"/>
      <c r="K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9" t="n"/>
      <c r="J168" s="8" t="n"/>
      <c r="K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9" t="n"/>
      <c r="J169" s="8" t="n"/>
      <c r="K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9" t="n"/>
      <c r="J170" s="8" t="n"/>
      <c r="K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9" t="n"/>
      <c r="J171" s="8" t="n"/>
      <c r="K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9" t="n"/>
      <c r="J172" s="8" t="n"/>
      <c r="K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9" t="n"/>
      <c r="J173" s="8" t="n"/>
      <c r="K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9" t="n"/>
      <c r="J174" s="8" t="n"/>
      <c r="K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9" t="n"/>
      <c r="J175" s="8" t="n"/>
      <c r="K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9" t="n"/>
      <c r="J176" s="8" t="n"/>
      <c r="K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9" t="n"/>
      <c r="J177" s="8" t="n"/>
      <c r="K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9" t="n"/>
      <c r="J178" s="8" t="n"/>
      <c r="K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9" t="n"/>
      <c r="J179" s="8" t="n"/>
      <c r="K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9" t="n"/>
      <c r="J180" s="8" t="n"/>
      <c r="K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9" t="n"/>
      <c r="J181" s="8" t="n"/>
      <c r="K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9" t="n"/>
      <c r="J182" s="8" t="n"/>
      <c r="K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9" t="n"/>
      <c r="J183" s="8" t="n"/>
      <c r="K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9" t="n"/>
      <c r="J184" s="8" t="n"/>
      <c r="K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9" t="n"/>
      <c r="J185" s="8" t="n"/>
      <c r="K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9" t="n"/>
      <c r="J186" s="8" t="n"/>
      <c r="K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9" t="n"/>
      <c r="J187" s="8" t="n"/>
      <c r="K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9" t="n"/>
      <c r="J188" s="8" t="n"/>
      <c r="K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9" t="n"/>
      <c r="J189" s="8" t="n"/>
      <c r="K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9" t="n"/>
      <c r="J190" s="8" t="n"/>
      <c r="K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9" t="n"/>
      <c r="J191" s="8" t="n"/>
      <c r="K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9" t="n"/>
      <c r="J192" s="8" t="n"/>
      <c r="K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9" t="n"/>
      <c r="J193" s="8" t="n"/>
      <c r="K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9" t="n"/>
      <c r="J194" s="8" t="n"/>
      <c r="K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9" t="n"/>
      <c r="J195" s="8" t="n"/>
      <c r="K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9" t="n"/>
      <c r="J196" s="8" t="n"/>
      <c r="K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9" t="n"/>
      <c r="J197" s="8" t="n"/>
      <c r="K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9" t="n"/>
      <c r="J198" s="8" t="n"/>
      <c r="K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9" t="n"/>
      <c r="J199" s="8" t="n"/>
      <c r="K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9" t="n"/>
      <c r="J200" s="8" t="n"/>
      <c r="K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9" t="n"/>
      <c r="J201" s="8" t="n"/>
      <c r="K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9" t="n"/>
      <c r="J202" s="8" t="n"/>
      <c r="K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9" t="n"/>
      <c r="J203" s="8" t="n"/>
      <c r="K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9" t="n"/>
      <c r="J204" s="8" t="n"/>
      <c r="K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9" t="n"/>
      <c r="J205" s="8" t="n"/>
      <c r="K205" s="8" t="n"/>
    </row>
  </sheetData>
  <mergeCells count="2">
    <mergeCell ref="A2:K2"/>
    <mergeCell ref="A1:K1"/>
  </mergeCells>
  <dataValidations count="3">
    <dataValidation sqref="G5:G205" showDropDown="0" showInputMessage="0" showErrorMessage="0" allowBlank="1" type="list">
      <formula1>'REFERENSI'!$B$2:$B$6</formula1>
    </dataValidation>
    <dataValidation sqref="H5:H205" showDropDown="0" showInputMessage="0" showErrorMessage="0" allowBlank="1" type="list">
      <formula1>'REFERENSI'!$A$2:$A$3</formula1>
    </dataValidation>
    <dataValidation sqref="J5:J205" showDropDown="0" showInputMessage="0" showErrorMessage="0" allowBlank="1" type="list">
      <formula1>'REFERENSI'!$C$2:$C$8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10" t="inlineStr">
        <is>
          <t>SITE</t>
        </is>
      </c>
      <c r="B1" s="10" t="inlineStr">
        <is>
          <t>SEGMEN_GRUP</t>
        </is>
      </c>
      <c r="C1" s="10" t="inlineStr">
        <is>
          <t>ALASAN_PERUBAHAN</t>
        </is>
      </c>
    </row>
    <row r="2">
      <c r="A2" t="inlineStr">
        <is>
          <t>BANDUNG</t>
        </is>
      </c>
      <c r="B2" t="inlineStr">
        <is>
          <t>REGULER</t>
        </is>
      </c>
      <c r="C2" t="inlineStr">
        <is>
          <t>ROTASI TEAM LEADER</t>
        </is>
      </c>
    </row>
    <row r="3">
      <c r="A3" t="inlineStr">
        <is>
          <t>SEMARANG</t>
        </is>
      </c>
      <c r="B3" t="inlineStr">
        <is>
          <t>MOBILE</t>
        </is>
      </c>
      <c r="C3" t="inlineStr">
        <is>
          <t>PERUBAHAN SUPERVISOR</t>
        </is>
      </c>
    </row>
    <row r="4">
      <c r="B4" t="inlineStr">
        <is>
          <t>FIXED</t>
        </is>
      </c>
      <c r="C4" t="inlineStr">
        <is>
          <t>PERUBAHAN SEGMEN/GRUP</t>
        </is>
      </c>
    </row>
    <row r="5">
      <c r="B5" t="inlineStr">
        <is>
          <t>PRIORITY</t>
        </is>
      </c>
      <c r="C5" t="inlineStr">
        <is>
          <t>MUTASI SITE</t>
        </is>
      </c>
    </row>
    <row r="6">
      <c r="B6" t="inlineStr">
        <is>
          <t>SUPPORT</t>
        </is>
      </c>
      <c r="C6" t="inlineStr">
        <is>
          <t>PENYESUAIAN STRUKTUR</t>
        </is>
      </c>
    </row>
    <row r="7">
      <c r="C7" t="inlineStr">
        <is>
          <t>KOREKSI DATA</t>
        </is>
      </c>
    </row>
    <row r="8">
      <c r="C8" t="inlineStr">
        <is>
          <t>LAINNYA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30" customWidth="1" min="4" max="4"/>
    <col width="72" customWidth="1" min="5" max="5"/>
  </cols>
  <sheetData>
    <row r="1">
      <c r="A1" s="11" t="inlineStr">
        <is>
          <t>NAMA_KOLOM</t>
        </is>
      </c>
      <c r="B1" s="11" t="inlineStr">
        <is>
          <t>KEWAJIBAN</t>
        </is>
      </c>
      <c r="C1" s="11" t="inlineStr">
        <is>
          <t>TIPE_DATA</t>
        </is>
      </c>
      <c r="D1" s="11" t="inlineStr">
        <is>
          <t>CONTOH</t>
        </is>
      </c>
      <c r="E1" s="11" t="inlineStr">
        <is>
          <t>ATURAN</t>
        </is>
      </c>
    </row>
    <row r="2">
      <c r="A2" t="inlineStr">
        <is>
          <t>ID_PENGAJUAN</t>
        </is>
      </c>
      <c r="B2" t="inlineStr">
        <is>
          <t>SISTEM</t>
        </is>
      </c>
      <c r="C2" t="inlineStr">
        <is>
          <t>TEKS</t>
        </is>
      </c>
      <c r="D2" t="inlineStr"/>
      <c r="E2" t="inlineStr">
        <is>
          <t>Dibuat aplikasi.</t>
        </is>
      </c>
    </row>
    <row r="3">
      <c r="A3" t="inlineStr">
        <is>
          <t>NIK_CSDM</t>
        </is>
      </c>
      <c r="B3" t="inlineStr">
        <is>
          <t>WAJIB</t>
        </is>
      </c>
      <c r="C3" t="inlineStr">
        <is>
          <t>TEKS</t>
        </is>
      </c>
      <c r="D3" t="inlineStr">
        <is>
          <t>26291049</t>
        </is>
      </c>
      <c r="E3" t="inlineStr">
        <is>
          <t>Identitas utama pengajuan operasional.</t>
        </is>
      </c>
    </row>
    <row r="4">
      <c r="A4" t="inlineStr">
        <is>
          <t>NIK_PERNER_REFERENSI</t>
        </is>
      </c>
      <c r="B4" t="inlineStr">
        <is>
          <t>OPSIONAL</t>
        </is>
      </c>
      <c r="C4" t="inlineStr">
        <is>
          <t>TEKS</t>
        </is>
      </c>
      <c r="D4" t="inlineStr">
        <is>
          <t>260943</t>
        </is>
      </c>
      <c r="E4" t="inlineStr">
        <is>
          <t>Fallback jika NIK CSDM tidak ditemukan.</t>
        </is>
      </c>
    </row>
    <row r="5">
      <c r="A5" t="inlineStr">
        <is>
          <t>NAMA_LENGKAP</t>
        </is>
      </c>
      <c r="B5" t="inlineStr">
        <is>
          <t>WAJIB</t>
        </is>
      </c>
      <c r="C5" t="inlineStr">
        <is>
          <t>TEKS</t>
        </is>
      </c>
      <c r="D5" t="inlineStr">
        <is>
          <t>CONTOH KARYAWAN</t>
        </is>
      </c>
      <c r="E5" t="inlineStr">
        <is>
          <t>Pemeriksaan identitas.</t>
        </is>
      </c>
    </row>
    <row r="6">
      <c r="A6" t="inlineStr">
        <is>
          <t>TEAM_LEADER_BARU</t>
        </is>
      </c>
      <c r="B6" t="inlineStr">
        <is>
          <t>OPSIONAL</t>
        </is>
      </c>
      <c r="C6" t="inlineStr">
        <is>
          <t>TEKS</t>
        </is>
      </c>
      <c r="D6" t="inlineStr"/>
      <c r="E6" t="inlineStr">
        <is>
          <t>Isi jika berubah.</t>
        </is>
      </c>
    </row>
    <row r="7">
      <c r="A7" t="inlineStr">
        <is>
          <t>SUPERVISOR_BARU</t>
        </is>
      </c>
      <c r="B7" t="inlineStr">
        <is>
          <t>OPSIONAL</t>
        </is>
      </c>
      <c r="C7" t="inlineStr">
        <is>
          <t>TEKS</t>
        </is>
      </c>
      <c r="D7" t="inlineStr"/>
      <c r="E7" t="inlineStr">
        <is>
          <t>Isi jika berubah.</t>
        </is>
      </c>
    </row>
    <row r="8">
      <c r="A8" t="inlineStr">
        <is>
          <t>SEGMEN_GRUP_BARU</t>
        </is>
      </c>
      <c r="B8" t="inlineStr">
        <is>
          <t>OPSIONAL</t>
        </is>
      </c>
      <c r="C8" t="inlineStr">
        <is>
          <t>DAFTAR</t>
        </is>
      </c>
      <c r="D8" t="inlineStr"/>
      <c r="E8" t="inlineStr">
        <is>
          <t>Isi jika berubah.</t>
        </is>
      </c>
    </row>
    <row r="9">
      <c r="A9" t="inlineStr">
        <is>
          <t>SITE_BARU</t>
        </is>
      </c>
      <c r="B9" t="inlineStr">
        <is>
          <t>OPSIONAL</t>
        </is>
      </c>
      <c r="C9" t="inlineStr">
        <is>
          <t>DAFTAR</t>
        </is>
      </c>
      <c r="D9" t="inlineStr"/>
      <c r="E9" t="inlineStr">
        <is>
          <t>Isi jika berubah.</t>
        </is>
      </c>
    </row>
    <row r="10">
      <c r="A10" t="inlineStr">
        <is>
          <t>TANGGAL_EFEKTIF</t>
        </is>
      </c>
      <c r="B10" t="inlineStr">
        <is>
          <t>WAJIB</t>
        </is>
      </c>
      <c r="C10" t="inlineStr">
        <is>
          <t>TANGGAL</t>
        </is>
      </c>
      <c r="D10" t="inlineStr">
        <is>
          <t>2026-10-05</t>
        </is>
      </c>
      <c r="E10" t="inlineStr">
        <is>
          <t>Tanggal berlaku.</t>
        </is>
      </c>
    </row>
    <row r="11">
      <c r="A11" t="inlineStr">
        <is>
          <t>ALASAN_PERUBAHAN</t>
        </is>
      </c>
      <c r="B11" t="inlineStr">
        <is>
          <t>WAJIB</t>
        </is>
      </c>
      <c r="C11" t="inlineStr">
        <is>
          <t>DAFTAR</t>
        </is>
      </c>
      <c r="D11" t="inlineStr">
        <is>
          <t>ROTASI TEAM LEADER</t>
        </is>
      </c>
      <c r="E11" t="inlineStr">
        <is>
          <t>Alasan pengajuan.</t>
        </is>
      </c>
    </row>
    <row r="12">
      <c r="A12" t="inlineStr">
        <is>
          <t>CATATAN_PENGAJUAN</t>
        </is>
      </c>
      <c r="B12" t="inlineStr">
        <is>
          <t>OPSIONAL</t>
        </is>
      </c>
      <c r="C12" t="inlineStr">
        <is>
          <t>TEKS</t>
        </is>
      </c>
      <c r="D12" t="inlineStr"/>
      <c r="E12" t="inlineStr">
        <is>
          <t>Catatan pendukung.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30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PANDUAN</t>
        </is>
      </c>
    </row>
    <row r="3" ht="38" customHeight="1">
      <c r="A3" s="12" t="inlineStr">
        <is>
          <t>1</t>
        </is>
      </c>
      <c r="B3" s="13" t="inlineStr">
        <is>
          <t>Pengguna</t>
        </is>
      </c>
      <c r="C3" s="14" t="inlineStr">
        <is>
          <t>Hanya ADMIN_OPS.</t>
        </is>
      </c>
    </row>
    <row r="4" ht="38" customHeight="1">
      <c r="A4" s="12" t="inlineStr">
        <is>
          <t>2</t>
        </is>
      </c>
      <c r="B4" s="13" t="inlineStr">
        <is>
          <t>Identitas</t>
        </is>
      </c>
      <c r="C4" s="14" t="inlineStr">
        <is>
          <t>Gunakan NIK CSDM; NIK Perner hanya fallback.</t>
        </is>
      </c>
    </row>
    <row r="5" ht="38" customHeight="1">
      <c r="A5" s="12" t="inlineStr">
        <is>
          <t>3</t>
        </is>
      </c>
      <c r="B5" s="13" t="inlineStr">
        <is>
          <t>Perubahan</t>
        </is>
      </c>
      <c r="C5" s="14" t="inlineStr">
        <is>
          <t>Isi minimal satu nilai baru.</t>
        </is>
      </c>
    </row>
    <row r="6" ht="38" customHeight="1">
      <c r="A6" s="12" t="inlineStr">
        <is>
          <t>4</t>
        </is>
      </c>
      <c r="B6" s="13" t="inlineStr">
        <is>
          <t>Persetujuan</t>
        </is>
      </c>
      <c r="C6" s="14" t="inlineStr">
        <is>
          <t>SUPER_ADMIN atau ADMIN_HR memproses pengajuan.</t>
        </is>
      </c>
    </row>
  </sheetData>
  <mergeCells count="5">
    <mergeCell ref="C3:F3"/>
    <mergeCell ref="C4:F4"/>
    <mergeCell ref="A1:F1"/>
    <mergeCell ref="C6:F6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2026-10-03T05:02:45Z</dcterms:created>
  <dcterms:modified xmlns:dcterms="http://purl.org/dc/terms/" xmlns:xsi="http://www.w3.org/2001/XMLSchema-instance" xsi:type="dcterms:W3CDTF">2026-10-03T05:02:45Z</dcterms:modified>
</cp:coreProperties>
</file>